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ESTADO\ART 81\81-XXII CONVENIOS 2018-2021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  <sheet name="Tabla_538258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<sst xmlns="http://schemas.openxmlformats.org/spreadsheetml/2006/main" count="124" uniqueCount="96">
  <si>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</si>
  <si>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</si>
  <si>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</si>
  <si>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</si>
  <si>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</si>
  <si>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</si>
  <si>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</si>
  <si>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</si>
  <si>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</si>
  <si>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</si>
  <si>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</si>
  <si>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</si>
  <si>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</si>
  <si>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</si>
  <si>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</si>
  <si>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</si>
  <si>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</si>
  <si>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</si>
  <si>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</si>
  <si>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</si>
  <si>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</si>
  <si>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</si>
  <si>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</si>
  <si>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</si>
  <si>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</si>
  <si>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</si>
  <si>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</si>
  <si>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</si>
  <si>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</si>
  <si>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</si>
  <si>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</si>
  <si>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</si>
  <si>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</si>
  <si>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</si>
  <si>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</si>
  <si>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</si>
  <si>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</si>
  <si>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</si>
  <si>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</si>
  <si>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</si>
  <si>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</si>
  <si>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</si>
  <si>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</si>
  <si>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</si>
  <si>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</si>
  <si>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</si>
  <si>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</si>
  <si>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</si>
  <si>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</si>
  <si>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</si>
  <si>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</si>
  <si>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</si>
  <si>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</si>
  <si>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</si>
  <si>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</si>
  <si>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</si>
  <si>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</si>
  <si>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</si>
  <si>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</si>
  <si>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</si>
  <si>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</si>
  <si>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</si>
  <si>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</si>
  <si>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</si>
  <si>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</si>
  <si>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</si>
  <si>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C.M.C.O.P.</t>
  </si>
  <si>
    <t>OPERACIÓN DEL PROGRAMA ESTATAL DE PARTICIPACIÓN SOCIAL SONORENSE PARA LA OBRA PÚBLICA CONCERTADA PARA EL EJERCICIO DE LOS RECURSOS DEL 2018, 2019, 2020 Y 2021</t>
  </si>
  <si>
    <t xml:space="preserve">C.M.C.O.P.-Secretaría del Ayuntamiento </t>
  </si>
  <si>
    <t>Sistema Dif Guaymas</t>
  </si>
  <si>
    <t>CONJUNTAR ACCIONES DE LA POLÍTICA PÚBLICA NACIONAL PARA LA OBSERVANCIA DE LOS DERECHOS DE LAS PERSONAS ADULTAS MAYORES</t>
  </si>
  <si>
    <t>Sistema Dif Guaymas-Secretaría del Ayuntamiento</t>
  </si>
  <si>
    <t xml:space="preserve"> DESCUENTO EN EL PAGO DEL IMPUESTO PREDIAL Y AGUA POTABLE.  </t>
  </si>
  <si>
    <t>Tesoreria-Sindicatura-Dirección Jurídica</t>
  </si>
  <si>
    <t>DESCUENTO DEL DAP</t>
  </si>
  <si>
    <t xml:space="preserve">Tesoreria-Sindicatura-Dirección Jurídica-Secretaría del Ayuntamiento </t>
  </si>
  <si>
    <t>DESPENSAS</t>
  </si>
  <si>
    <t xml:space="preserve">Sistema Dif Guaymas-Secretaría del Ayuntamiento </t>
  </si>
  <si>
    <t>DESAYUNOS ESCOLARES</t>
  </si>
  <si>
    <t xml:space="preserve">Sistema Dif Guaymas- Secretaría del Ayuntamiento </t>
  </si>
  <si>
    <t>Presidencia</t>
  </si>
  <si>
    <t>CAPACITACIÓN, PROMOCIÓN, DIFUSIÓN, DIVULGACIÓN DE ACCIONES PARA PREVENIR LA COMISIÓN DE DELITOS ELECTORALES</t>
  </si>
  <si>
    <t xml:space="preserve">Presidencia-Secretaría del Ayuntamiento </t>
  </si>
  <si>
    <t>Instituto Mpal. De Cultura (IMCA)</t>
  </si>
  <si>
    <t>FORTALECIMIENTO DEL PROGRAMA DE DESARROLLO CULTURAL</t>
  </si>
  <si>
    <t xml:space="preserve">Instituto Mpal. De Cultura (IMCA)-Secretaría del Ayuntamiento </t>
  </si>
  <si>
    <t>Seguridad Pública</t>
  </si>
  <si>
    <t>EVALUACIÓN DE CONTROL DE CONFIANZA A ELEMENTOS DE LA DIRECCIÓN GENERAL DE SEGURIDAD PÚBLICA MUNICIPAL EN ACTIVO</t>
  </si>
  <si>
    <t xml:space="preserve">Seguridad Pública-Secretaría del Ayuntamiento </t>
  </si>
  <si>
    <t>Desarrollo Social- Promotora Inmobiliaria</t>
  </si>
  <si>
    <r>
      <t>“CMT”</t>
    </r>
    <r>
      <rPr>
        <sz val="8"/>
        <color theme="1"/>
        <rFont val="Arial"/>
        <family val="2"/>
      </rPr>
      <t xml:space="preserve"> DONARÁ O GESTIONARÁ ANTE TERCEROS, BENEFICIOS DE PORCENTUALES DE PRODUCTO, ESPECIES, OBRAS SIMILARES, MATERIALES, EQUIVALENTES O LOS QUE CONVENGAN EL TERCERO CON EL MUNICIPIO, POR MOTIVO DE SU COMPRA</t>
    </r>
  </si>
  <si>
    <t>Desarrollo Social- Promotora Inmobiliaria-Secretaría del Ayuntamiento</t>
  </si>
  <si>
    <t xml:space="preserve">Tesoreria </t>
  </si>
  <si>
    <t>GOBIERNO DEL ESTADO DE SONORA (ESTABLECER LAS BASES QUE HABRÁN DE SEGUIRSE PARA EL CUMPLIMIENTO DEL ARTÍCULO2° FRACC. VIII DE LA LIPIGES 2019)</t>
  </si>
  <si>
    <t>http://smt.guaymas.gob.mx/archivo/2019/07/ID3499-AS81-FS22-AG70-FG33-SA-FE072019-CONVENIO SOBRE REMUNERACIÓN AL TRABAJO PERSONAL , ESTABLECER BASES PARA CUMPLIR EL ARTICULO 2 FRACCIÓN VIII DE LA LEY DE PRESUPUESTO DE INGRESOS DEL EDO. EJERCICIO 2019 (#11).PDF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</si>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</sst>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/>
    </xf>
    <xf numFmtId="0" fontId="0" fillId="0" borderId="0" xfId="0" applyFont="1"/>
    <xf numFmtId="14" fontId="0" fillId="0" borderId="0" xfId="0" applyNumberFormat="1" applyFont="1"/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1"/>
    <xf numFmtId="14" fontId="8" fillId="0" borderId="0" xfId="1" applyNumberFormat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Alma/Desktop/TRANSPARENCIA%20Y%20PLATAFORMA%20A%20PARTIR%20DE%20MAYO%202016/PLATAFORMA/GENERAL/ART%2070/70-XXXIII%20CONVENIOS/70-XXXIII-convenios(18-21)(2doT.-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4818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I15" zoomScale="50" zoomScaleNormal="50" workbookViewId="0">
      <selection activeCell="Q18" sqref="Q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0.44140625" customWidth="1"/>
    <col min="5" max="5" width="24.88671875" bestFit="1" customWidth="1"/>
    <col min="6" max="6" width="41" bestFit="1" customWidth="1"/>
    <col min="7" max="7" width="46" bestFit="1" customWidth="1"/>
    <col min="8" max="8" width="21.44140625" bestFit="1" customWidth="1"/>
    <col min="9" max="9" width="40.6640625" bestFit="1" customWidth="1"/>
    <col min="10" max="10" width="22.33203125" bestFit="1" customWidth="1"/>
    <col min="11" max="11" width="24.77734375" bestFit="1" customWidth="1"/>
    <col min="12" max="12" width="41.88671875" bestFit="1" customWidth="1"/>
    <col min="13" max="13" width="29.5546875" customWidth="1"/>
    <col min="14" max="14" width="39.88671875" bestFit="1" customWidth="1"/>
    <col min="15" max="15" width="17.5546875" bestFit="1" customWidth="1"/>
    <col min="16" max="16" width="32.77734375" bestFit="1" customWidth="1"/>
    <col min="17" max="17" width="20.109375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8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110.4" customHeight="1" x14ac:dyDescent="0.3">
      <c r="A8">
        <v>2018</v>
      </c>
      <c r="B8" s="3">
        <v>43282</v>
      </c>
      <c r="C8" s="3">
        <v>43373</v>
      </c>
      <c r="D8" t="s">
        <v>53</v>
      </c>
      <c r="F8" t="s">
        <v>66</v>
      </c>
      <c r="H8" s="4" t="s">
        <v>67</v>
      </c>
      <c r="O8" s="3">
        <v>43560</v>
      </c>
      <c r="P8" t="s">
        <v>68</v>
      </c>
      <c r="Q8" s="3">
        <v>43560</v>
      </c>
    </row>
    <row r="9" spans="1:18" ht="91.8" customHeight="1" x14ac:dyDescent="0.3">
      <c r="A9">
        <v>2018</v>
      </c>
      <c r="B9" s="3">
        <v>43374</v>
      </c>
      <c r="C9" s="3">
        <v>43465</v>
      </c>
      <c r="D9" t="s">
        <v>53</v>
      </c>
      <c r="F9" t="s">
        <v>69</v>
      </c>
      <c r="H9" s="5" t="s">
        <v>70</v>
      </c>
      <c r="O9" s="3">
        <v>43560</v>
      </c>
      <c r="P9" t="s">
        <v>71</v>
      </c>
      <c r="Q9" s="3">
        <v>43560</v>
      </c>
    </row>
    <row r="10" spans="1:18" ht="51" customHeight="1" x14ac:dyDescent="0.3">
      <c r="A10">
        <v>2018</v>
      </c>
      <c r="B10" s="3">
        <v>43374</v>
      </c>
      <c r="C10" s="3">
        <v>43465</v>
      </c>
      <c r="D10" t="s">
        <v>53</v>
      </c>
      <c r="F10" t="s">
        <v>69</v>
      </c>
      <c r="H10" s="5" t="s">
        <v>72</v>
      </c>
      <c r="O10" s="3">
        <v>43560</v>
      </c>
      <c r="P10" t="s">
        <v>71</v>
      </c>
      <c r="Q10" s="3">
        <v>43560</v>
      </c>
    </row>
    <row r="11" spans="1:18" ht="52.8" customHeight="1" x14ac:dyDescent="0.3">
      <c r="A11">
        <v>2018</v>
      </c>
      <c r="B11" s="3">
        <v>43374</v>
      </c>
      <c r="C11" s="3">
        <v>43465</v>
      </c>
      <c r="D11" t="s">
        <v>53</v>
      </c>
      <c r="F11" t="s">
        <v>73</v>
      </c>
      <c r="H11" s="6" t="s">
        <v>74</v>
      </c>
      <c r="O11" s="3">
        <v>43560</v>
      </c>
      <c r="P11" t="s">
        <v>75</v>
      </c>
      <c r="Q11" s="3">
        <v>43560</v>
      </c>
    </row>
    <row r="12" spans="1:18" ht="46.8" customHeight="1" x14ac:dyDescent="0.3">
      <c r="A12" s="7">
        <v>2019</v>
      </c>
      <c r="B12" s="8">
        <v>43466</v>
      </c>
      <c r="C12" s="8">
        <v>43555</v>
      </c>
      <c r="D12" t="s">
        <v>53</v>
      </c>
      <c r="F12" t="s">
        <v>69</v>
      </c>
      <c r="H12" s="6" t="s">
        <v>76</v>
      </c>
      <c r="O12" s="3">
        <v>43560</v>
      </c>
      <c r="P12" t="s">
        <v>77</v>
      </c>
      <c r="Q12" s="3">
        <v>43560</v>
      </c>
    </row>
    <row r="13" spans="1:18" ht="58.8" customHeight="1" x14ac:dyDescent="0.3">
      <c r="A13">
        <v>2019</v>
      </c>
      <c r="B13" s="3">
        <v>43466</v>
      </c>
      <c r="C13" s="3">
        <v>43555</v>
      </c>
      <c r="D13" t="s">
        <v>53</v>
      </c>
      <c r="F13" t="s">
        <v>69</v>
      </c>
      <c r="H13" s="9" t="s">
        <v>78</v>
      </c>
      <c r="O13" s="3">
        <v>43560</v>
      </c>
      <c r="P13" t="s">
        <v>79</v>
      </c>
      <c r="Q13" s="3">
        <v>43560</v>
      </c>
    </row>
    <row r="14" spans="1:18" ht="61.2" x14ac:dyDescent="0.3">
      <c r="A14">
        <v>2019</v>
      </c>
      <c r="B14" s="3">
        <v>43466</v>
      </c>
      <c r="C14" s="3">
        <v>43555</v>
      </c>
      <c r="D14" t="s">
        <v>53</v>
      </c>
      <c r="F14" t="s">
        <v>80</v>
      </c>
      <c r="H14" s="5" t="s">
        <v>81</v>
      </c>
      <c r="O14" s="3">
        <v>43560</v>
      </c>
      <c r="P14" t="s">
        <v>82</v>
      </c>
      <c r="Q14" s="3">
        <v>43560</v>
      </c>
    </row>
    <row r="15" spans="1:18" ht="82.2" customHeight="1" x14ac:dyDescent="0.3">
      <c r="A15">
        <v>2019</v>
      </c>
      <c r="B15" s="3">
        <v>43466</v>
      </c>
      <c r="C15" s="3">
        <v>43555</v>
      </c>
      <c r="D15" t="s">
        <v>53</v>
      </c>
      <c r="F15" t="s">
        <v>83</v>
      </c>
      <c r="H15" s="10" t="s">
        <v>84</v>
      </c>
      <c r="O15" s="3">
        <v>43560</v>
      </c>
      <c r="P15" t="s">
        <v>85</v>
      </c>
      <c r="Q15" s="3">
        <v>43560</v>
      </c>
    </row>
    <row r="16" spans="1:18" ht="106.8" customHeight="1" x14ac:dyDescent="0.3">
      <c r="A16">
        <v>2019</v>
      </c>
      <c r="B16" s="3">
        <v>43466</v>
      </c>
      <c r="C16" s="3">
        <v>43555</v>
      </c>
      <c r="D16" t="s">
        <v>53</v>
      </c>
      <c r="F16" t="s">
        <v>86</v>
      </c>
      <c r="H16" s="11" t="s">
        <v>87</v>
      </c>
      <c r="O16" s="3">
        <v>43560</v>
      </c>
      <c r="P16" t="s">
        <v>88</v>
      </c>
      <c r="Q16" s="3">
        <v>43560</v>
      </c>
    </row>
    <row r="17" spans="1:18" ht="131.4" customHeight="1" x14ac:dyDescent="0.3">
      <c r="A17">
        <v>2019</v>
      </c>
      <c r="B17" s="3">
        <v>43466</v>
      </c>
      <c r="C17" s="3">
        <v>43555</v>
      </c>
      <c r="D17" t="s">
        <v>53</v>
      </c>
      <c r="F17" t="s">
        <v>89</v>
      </c>
      <c r="H17" s="12" t="s">
        <v>90</v>
      </c>
      <c r="O17" s="3">
        <v>43560</v>
      </c>
      <c r="P17" t="s">
        <v>91</v>
      </c>
      <c r="Q17" s="3">
        <v>43560</v>
      </c>
    </row>
    <row r="18" spans="1:18" ht="118.8" x14ac:dyDescent="0.3">
      <c r="A18">
        <v>2019</v>
      </c>
      <c r="B18" s="3">
        <v>43556</v>
      </c>
      <c r="C18" s="3">
        <v>43646</v>
      </c>
      <c r="D18" s="13" t="s">
        <v>53</v>
      </c>
      <c r="E18" s="17"/>
      <c r="F18" s="13" t="s">
        <v>92</v>
      </c>
      <c r="G18" s="18"/>
      <c r="H18" s="17" t="s">
        <v>93</v>
      </c>
      <c r="I18" s="17"/>
      <c r="J18" s="3">
        <v>43466</v>
      </c>
      <c r="K18" s="3">
        <v>44439</v>
      </c>
      <c r="L18" s="3"/>
      <c r="M18" s="19" t="s">
        <v>94</v>
      </c>
      <c r="N18" s="13"/>
      <c r="O18" s="20">
        <v>43662</v>
      </c>
      <c r="P18" s="13" t="s">
        <v>95</v>
      </c>
      <c r="Q18" s="21">
        <v>43662</v>
      </c>
      <c r="R1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D18">
      <formula1>Hidden_14</formula1>
    </dataValidation>
  </dataValidations>
  <hyperlinks>
    <hyperlink ref="M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65.21875" bestFit="1" customWidth="1"/>
  </cols>
  <sheetData>
    <row r="1" spans="1:5" hidden="1" x14ac:dyDescent="0.3">
      <c r="B1" t="s">
        <v>56</v>
      </c>
      <c r="C1" t="s">
        <v>56</v>
      </c>
      <c r="D1" t="s">
        <v>56</v>
      </c>
      <c r="E1" t="s">
        <v>10</v>
      </c>
    </row>
    <row r="2" spans="1:5" hidden="1" x14ac:dyDescent="0.3">
      <c r="B2" t="s">
        <v>57</v>
      </c>
      <c r="C2" t="s">
        <v>58</v>
      </c>
      <c r="D2" t="s">
        <v>59</v>
      </c>
      <c r="E2" t="s">
        <v>60</v>
      </c>
    </row>
    <row r="3" spans="1:5" x14ac:dyDescent="0.3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2019-04-06T00:27:19Z</dcterms:created>
  <dcterms:modified xsi:type="dcterms:W3CDTF">2019-08-21T17:17:19Z</dcterms:modified>
</cp:coreProperties>
</file>